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A054ECA5-E57E-4676-B253-E3969125CBDF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<sst xmlns="http://schemas.openxmlformats.org/spreadsheetml/2006/main" count="73" uniqueCount="50">
  <si>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</si>
  <si>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</si>
  <si>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</si>
  <si>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</si>
  <si>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</si>
  <si>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</si>
  <si>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</si>
  <si>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</si>
  <si>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</si>
  <si>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Акционерное общество "Тинькофф Страхование"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</si>
  <si>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</si>
  <si>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</si>
  <si>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</si>
  <si>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</si>
  <si>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</si>
  <si>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</si>
  <si>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</si>
  <si>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</si>
  <si>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</si>
  <si>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</si>
  <si>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</si>
  <si>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</si>
  <si>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</si>
  <si>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</si>
  <si>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</si>
  <si>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</si>
  <si>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</si>
  <si>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</si>
  <si>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</si>
  <si>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</si>
  <si>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</si>
  <si>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</si>
  <si>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</si>
  <si>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</si>
  <si>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</si>
  <si>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</si>
  <si>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"Сбербанк страхование"</t>
  </si>
  <si>
    <t>-</t>
  </si>
  <si>
    <t>Московская область</t>
  </si>
  <si>
    <t>Город Москва</t>
  </si>
  <si>
    <t>Краснодарский край</t>
  </si>
  <si>
    <t>Город Санкт-Петербург</t>
  </si>
  <si>
    <t>Республика Татарстан (Татарстан)</t>
  </si>
  <si>
    <t>Самарская область</t>
  </si>
  <si>
    <t>Ханты-Мансийский автономный округ - Югра</t>
  </si>
  <si>
    <t>3.1.2.2.2.1 Выплаты по страхованию г.о владельцев средств наземного транспорта (кроме средств ж.д транспорта)</t>
  </si>
  <si>
    <t>9 месяцев 2023 года</t>
  </si>
  <si>
    <t>Место по итогам 9 месяцев 2023 года</t>
  </si>
  <si>
    <t>Сумма страховых выплат за 9 месяцев 2023 года, млн руб.</t>
  </si>
  <si>
    <t>Сумма полученных страховых премий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</si>
</sst>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33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45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46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47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48</v>
      </c>
      <c r="G4" s="13" t="s">
        <v>2</v>
      </c>
      <c r="H4" s="10" t="s">
        <v>49</v>
      </c>
      <c r="I4" s="6" t="s">
        <v>1</v>
      </c>
    </row>
    <row r="5" spans="1:9" ht="13.5" thickTop="1" x14ac:dyDescent="0.2">
      <c r="A5" s="2">
        <v>1</v>
      </c>
      <c r="B5" s="1" t="s">
        <v>27</v>
      </c>
      <c r="C5" s="1">
        <v>7713056834</v>
      </c>
      <c r="D5" s="1">
        <v>2239</v>
      </c>
      <c r="E5" s="1" t="s">
        <v>39</v>
      </c>
      <c r="F5" s="11">
        <v>228.58053763000001</v>
      </c>
      <c r="G5" s="14">
        <v>0.21478680275301978</v>
      </c>
      <c r="H5" s="11">
        <v>591.81377682000004</v>
      </c>
      <c r="I5" s="3">
        <v>0.38623727020725085</v>
      </c>
    </row>
    <row r="6" spans="1:9" x14ac:dyDescent="0.2">
      <c r="A6" s="2">
        <v>2</v>
      </c>
      <c r="B6" s="1" t="s">
        <v>18</v>
      </c>
      <c r="C6" s="1">
        <v>7710045520</v>
      </c>
      <c r="D6" s="1">
        <v>1209</v>
      </c>
      <c r="E6" s="1" t="s">
        <v>39</v>
      </c>
      <c r="F6" s="11">
        <v>152.64744698999999</v>
      </c>
      <c r="G6" s="14">
        <v>0.14343590853069241</v>
      </c>
      <c r="H6" s="11">
        <v>544.15042166000001</v>
      </c>
      <c r="I6" s="3">
        <v>0.28052435671064918</v>
      </c>
    </row>
    <row r="7" spans="1:9" x14ac:dyDescent="0.2">
      <c r="A7" s="2">
        <v>3</v>
      </c>
      <c r="B7" s="1" t="s">
        <v>15</v>
      </c>
      <c r="C7" s="1">
        <v>7705042179</v>
      </c>
      <c r="D7" s="1">
        <v>928</v>
      </c>
      <c r="E7" s="1" t="s">
        <v>39</v>
      </c>
      <c r="F7" s="11">
        <v>145.56080428999999</v>
      </c>
      <c r="G7" s="14">
        <v>0.13677691059688818</v>
      </c>
      <c r="H7" s="11">
        <v>518.55968728999994</v>
      </c>
      <c r="I7" s="3">
        <v>0.28070212139069806</v>
      </c>
    </row>
    <row r="8" spans="1:9" x14ac:dyDescent="0.2">
      <c r="A8" s="2">
        <v>4</v>
      </c>
      <c r="B8" s="1" t="s">
        <v>12</v>
      </c>
      <c r="C8" s="1">
        <v>7710026574</v>
      </c>
      <c r="D8" s="1">
        <v>621</v>
      </c>
      <c r="E8" s="1" t="s">
        <v>39</v>
      </c>
      <c r="F8" s="11">
        <v>140.00622294000001</v>
      </c>
      <c r="G8" s="14">
        <v>0.13155752148717656</v>
      </c>
      <c r="H8" s="11">
        <v>367.91144822999996</v>
      </c>
      <c r="I8" s="3">
        <v>0.38054326282468676</v>
      </c>
    </row>
    <row r="9" spans="1:9" x14ac:dyDescent="0.2">
      <c r="A9" s="2">
        <v>5</v>
      </c>
      <c r="B9" s="1" t="s">
        <v>19</v>
      </c>
      <c r="C9" s="1">
        <v>7725497022</v>
      </c>
      <c r="D9" s="1">
        <v>1284</v>
      </c>
      <c r="E9" s="1" t="s">
        <v>39</v>
      </c>
      <c r="F9" s="11">
        <v>94.964346719999995</v>
      </c>
      <c r="G9" s="14">
        <v>8.9233705629542664E-2</v>
      </c>
      <c r="H9" s="11">
        <v>225.73737531</v>
      </c>
      <c r="I9" s="3">
        <v>0.42068508411417299</v>
      </c>
    </row>
    <row r="10" spans="1:9" x14ac:dyDescent="0.2">
      <c r="A10" s="2">
        <v>6</v>
      </c>
      <c r="B10" s="1" t="s">
        <v>8</v>
      </c>
      <c r="C10" s="1">
        <v>7707067683</v>
      </c>
      <c r="D10" s="1">
        <v>1</v>
      </c>
      <c r="E10" s="1" t="s">
        <v>38</v>
      </c>
      <c r="F10" s="11">
        <v>86.194913140000011</v>
      </c>
      <c r="G10" s="14">
        <v>8.0993465143049226E-2</v>
      </c>
      <c r="H10" s="11">
        <v>84.267085049999991</v>
      </c>
      <c r="I10" s="3">
        <v>1.0228775931771716</v>
      </c>
    </row>
    <row r="11" spans="1:9" x14ac:dyDescent="0.2">
      <c r="A11" s="2">
        <v>7</v>
      </c>
      <c r="B11" s="1" t="s">
        <v>20</v>
      </c>
      <c r="C11" s="1">
        <v>7706196090</v>
      </c>
      <c r="D11" s="1">
        <v>1307</v>
      </c>
      <c r="E11" s="1" t="s">
        <v>39</v>
      </c>
      <c r="F11" s="11">
        <v>77.926055559999995</v>
      </c>
      <c r="G11" s="14">
        <v>7.3223593305127788E-2</v>
      </c>
      <c r="H11" s="11">
        <v>311.42883362999999</v>
      </c>
      <c r="I11" s="3">
        <v>0.25022106865217814</v>
      </c>
    </row>
    <row r="12" spans="1:9" x14ac:dyDescent="0.2">
      <c r="A12" s="2">
        <v>8</v>
      </c>
      <c r="B12" s="1" t="s">
        <v>25</v>
      </c>
      <c r="C12" s="1">
        <v>7817021522</v>
      </c>
      <c r="D12" s="1">
        <v>2027</v>
      </c>
      <c r="E12" s="1" t="s">
        <v>41</v>
      </c>
      <c r="F12" s="11">
        <v>29.69564798</v>
      </c>
      <c r="G12" s="14">
        <v>2.7903658602937247E-2</v>
      </c>
      <c r="H12" s="11">
        <v>129.14383964000001</v>
      </c>
      <c r="I12" s="3">
        <v>0.22994242747295784</v>
      </c>
    </row>
    <row r="13" spans="1:9" x14ac:dyDescent="0.2">
      <c r="A13" s="2">
        <v>9</v>
      </c>
      <c r="B13" s="1" t="s">
        <v>16</v>
      </c>
      <c r="C13" s="1">
        <v>7710280644</v>
      </c>
      <c r="D13" s="1">
        <v>1083</v>
      </c>
      <c r="E13" s="1" t="s">
        <v>39</v>
      </c>
      <c r="F13" s="11">
        <v>25.247388839999999</v>
      </c>
      <c r="G13" s="14">
        <v>2.3723830484569469E-2</v>
      </c>
      <c r="H13" s="11">
        <v>100.68341989000001</v>
      </c>
      <c r="I13" s="3">
        <v>0.25076014370174965</v>
      </c>
    </row>
    <row r="14" spans="1:9" x14ac:dyDescent="0.2">
      <c r="A14" s="2">
        <v>10</v>
      </c>
      <c r="B14" s="1" t="s">
        <v>17</v>
      </c>
      <c r="C14" s="1">
        <v>7736035485</v>
      </c>
      <c r="D14" s="1">
        <v>1208</v>
      </c>
      <c r="E14" s="1" t="s">
        <v>39</v>
      </c>
      <c r="F14" s="11">
        <v>19.304659109999999</v>
      </c>
      <c r="G14" s="14">
        <v>1.8139715880735006E-2</v>
      </c>
      <c r="H14" s="11">
        <v>200.96622370999998</v>
      </c>
      <c r="I14" s="3">
        <v>9.6059222060405416E-2</v>
      </c>
    </row>
    <row r="15" spans="1:9" x14ac:dyDescent="0.2">
      <c r="A15" s="2">
        <v>11</v>
      </c>
      <c r="B15" s="1" t="s">
        <v>34</v>
      </c>
      <c r="C15" s="1">
        <v>1655034323</v>
      </c>
      <c r="D15" s="1">
        <v>3225</v>
      </c>
      <c r="E15" s="1" t="s">
        <v>39</v>
      </c>
      <c r="F15" s="11">
        <v>13.53875719</v>
      </c>
      <c r="G15" s="14">
        <v>1.272175837995713E-2</v>
      </c>
      <c r="H15" s="11">
        <v>52.5694138</v>
      </c>
      <c r="I15" s="3">
        <v>0.25754057752114407</v>
      </c>
    </row>
    <row r="16" spans="1:9" x14ac:dyDescent="0.2">
      <c r="A16" s="2">
        <v>12</v>
      </c>
      <c r="B16" s="1" t="s">
        <v>24</v>
      </c>
      <c r="C16" s="1">
        <v>7705041231</v>
      </c>
      <c r="D16" s="1">
        <v>1834</v>
      </c>
      <c r="E16" s="1" t="s">
        <v>39</v>
      </c>
      <c r="F16" s="11">
        <v>10.137541390000001</v>
      </c>
      <c r="G16" s="14">
        <v>9.5257895773219609E-3</v>
      </c>
      <c r="H16" s="11">
        <v>38.914299570000004</v>
      </c>
      <c r="I16" s="3">
        <v>0.26050941432889835</v>
      </c>
    </row>
    <row r="17" spans="1:9" x14ac:dyDescent="0.2">
      <c r="A17" s="2">
        <v>13</v>
      </c>
      <c r="B17" s="1" t="s">
        <v>22</v>
      </c>
      <c r="C17" s="1">
        <v>7709031643</v>
      </c>
      <c r="D17" s="1">
        <v>1427</v>
      </c>
      <c r="E17" s="1" t="s">
        <v>39</v>
      </c>
      <c r="F17" s="11">
        <v>7.2538548</v>
      </c>
      <c r="G17" s="14">
        <v>6.8161195886616123E-3</v>
      </c>
      <c r="H17" s="11">
        <v>43.66207095</v>
      </c>
      <c r="I17" s="3">
        <v>0.16613629729810148</v>
      </c>
    </row>
    <row r="18" spans="1:9" x14ac:dyDescent="0.2">
      <c r="A18" s="2">
        <v>14</v>
      </c>
      <c r="B18" s="1" t="s">
        <v>29</v>
      </c>
      <c r="C18" s="1">
        <v>7728178835</v>
      </c>
      <c r="D18" s="1">
        <v>2496</v>
      </c>
      <c r="E18" s="1" t="s">
        <v>39</v>
      </c>
      <c r="F18" s="11">
        <v>5.8837521700000002</v>
      </c>
      <c r="G18" s="14">
        <v>5.5286960556154598E-3</v>
      </c>
      <c r="H18" s="11">
        <v>8.80325764</v>
      </c>
      <c r="I18" s="3">
        <v>0.66836078308847502</v>
      </c>
    </row>
    <row r="19" spans="1:9" x14ac:dyDescent="0.2">
      <c r="A19" s="2">
        <v>15</v>
      </c>
      <c r="B19" s="1" t="s">
        <v>23</v>
      </c>
      <c r="C19" s="1">
        <v>7812016906</v>
      </c>
      <c r="D19" s="1">
        <v>1675</v>
      </c>
      <c r="E19" s="1" t="s">
        <v>39</v>
      </c>
      <c r="F19" s="11">
        <v>5.0895595999999994</v>
      </c>
      <c r="G19" s="14">
        <v>4.7824291833385964E-3</v>
      </c>
      <c r="H19" s="11">
        <v>57.764051709999997</v>
      </c>
      <c r="I19" s="3">
        <v>8.8109463400381671E-2</v>
      </c>
    </row>
    <row r="20" spans="1:9" x14ac:dyDescent="0.2">
      <c r="A20" s="2">
        <v>16</v>
      </c>
      <c r="B20" s="1" t="s">
        <v>9</v>
      </c>
      <c r="C20" s="1">
        <v>7704082517</v>
      </c>
      <c r="D20" s="1">
        <v>191</v>
      </c>
      <c r="E20" s="1" t="s">
        <v>39</v>
      </c>
      <c r="F20" s="11">
        <v>5.0289362799999999</v>
      </c>
      <c r="G20" s="14">
        <v>4.72546418881159E-3</v>
      </c>
      <c r="H20" s="11">
        <v>21.542659220000001</v>
      </c>
      <c r="I20" s="3">
        <v>0.23344083145181924</v>
      </c>
    </row>
    <row r="21" spans="1:9" x14ac:dyDescent="0.2">
      <c r="A21" s="2">
        <v>17</v>
      </c>
      <c r="B21" s="1" t="s">
        <v>33</v>
      </c>
      <c r="C21" s="1">
        <v>8601023568</v>
      </c>
      <c r="D21" s="1">
        <v>3211</v>
      </c>
      <c r="E21" s="1" t="s">
        <v>44</v>
      </c>
      <c r="F21" s="11">
        <v>3.6044459099999999</v>
      </c>
      <c r="G21" s="14">
        <v>3.3869349540084854E-3</v>
      </c>
      <c r="H21" s="11">
        <v>25.943451750000001</v>
      </c>
      <c r="I21" s="3">
        <v>0.13893470863991719</v>
      </c>
    </row>
    <row r="22" spans="1:9" x14ac:dyDescent="0.2">
      <c r="A22" s="2">
        <v>18</v>
      </c>
      <c r="B22" s="1" t="s">
        <v>36</v>
      </c>
      <c r="C22" s="1">
        <v>7706810747</v>
      </c>
      <c r="D22" s="1">
        <v>4331</v>
      </c>
      <c r="E22" s="1" t="s">
        <v>39</v>
      </c>
      <c r="F22" s="11">
        <v>2.9011845899999997</v>
      </c>
      <c r="G22" s="14">
        <v>2.7261120686096732E-3</v>
      </c>
      <c r="H22" s="11">
        <v>16.44194886</v>
      </c>
      <c r="I22" s="3">
        <v>0.17645016504448607</v>
      </c>
    </row>
    <row r="23" spans="1:9" x14ac:dyDescent="0.2">
      <c r="A23" s="2">
        <v>19</v>
      </c>
      <c r="B23" s="1" t="s">
        <v>14</v>
      </c>
      <c r="C23" s="1">
        <v>7704041020</v>
      </c>
      <c r="D23" s="1">
        <v>915</v>
      </c>
      <c r="E23" s="1" t="s">
        <v>39</v>
      </c>
      <c r="F23" s="11">
        <v>2.7482256600000001</v>
      </c>
      <c r="G23" s="14">
        <v>2.5823834735689069E-3</v>
      </c>
      <c r="H23" s="11">
        <v>8.2651372599999995</v>
      </c>
      <c r="I23" s="3">
        <v>0.33250816938035949</v>
      </c>
    </row>
    <row r="24" spans="1:9" x14ac:dyDescent="0.2">
      <c r="A24" s="2">
        <v>20</v>
      </c>
      <c r="B24" s="1" t="s">
        <v>13</v>
      </c>
      <c r="C24" s="1">
        <v>7809016423</v>
      </c>
      <c r="D24" s="1">
        <v>630</v>
      </c>
      <c r="E24" s="1" t="s">
        <v>41</v>
      </c>
      <c r="F24" s="11">
        <v>2.0579633199999998</v>
      </c>
      <c r="G24" s="14">
        <v>1.9337751423145505E-3</v>
      </c>
      <c r="H24" s="11">
        <v>2.72302607</v>
      </c>
      <c r="I24" s="3">
        <v>0.75576335558182883</v>
      </c>
    </row>
    <row r="25" spans="1:9" x14ac:dyDescent="0.2">
      <c r="A25" s="2">
        <v>21</v>
      </c>
      <c r="B25" s="1" t="s">
        <v>30</v>
      </c>
      <c r="C25" s="1">
        <v>6315232133</v>
      </c>
      <c r="D25" s="1">
        <v>2619</v>
      </c>
      <c r="E25" s="1" t="s">
        <v>43</v>
      </c>
      <c r="F25" s="11">
        <v>1.7595000000000001</v>
      </c>
      <c r="G25" s="14">
        <v>1.653322646636118E-3</v>
      </c>
      <c r="H25" s="11">
        <v>321.08323195999998</v>
      </c>
      <c r="I25" s="3">
        <v>5.4798875333956889E-3</v>
      </c>
    </row>
    <row r="26" spans="1:9" x14ac:dyDescent="0.2">
      <c r="A26" s="2">
        <v>22</v>
      </c>
      <c r="B26" s="1" t="s">
        <v>35</v>
      </c>
      <c r="C26" s="1">
        <v>7702263726</v>
      </c>
      <c r="D26" s="1">
        <v>3398</v>
      </c>
      <c r="E26" s="1" t="s">
        <v>39</v>
      </c>
      <c r="F26" s="11">
        <v>1.2237696699999998</v>
      </c>
      <c r="G26" s="14">
        <v>1.1499210626185895E-3</v>
      </c>
      <c r="H26" s="11" t="s">
        <v>37</v>
      </c>
      <c r="I26" s="3" t="s">
        <v>37</v>
      </c>
    </row>
    <row r="27" spans="1:9" x14ac:dyDescent="0.2">
      <c r="A27" s="2">
        <v>23</v>
      </c>
      <c r="B27" s="1" t="s">
        <v>10</v>
      </c>
      <c r="C27" s="1">
        <v>7702073683</v>
      </c>
      <c r="D27" s="1">
        <v>290</v>
      </c>
      <c r="E27" s="1" t="s">
        <v>39</v>
      </c>
      <c r="F27" s="11">
        <v>0.75887103</v>
      </c>
      <c r="G27" s="14">
        <v>7.1307681714980202E-4</v>
      </c>
      <c r="H27" s="11">
        <v>4.3350000000000003E-3</v>
      </c>
      <c r="I27" s="3">
        <v>175.0567543252595</v>
      </c>
    </row>
    <row r="28" spans="1:9" x14ac:dyDescent="0.2">
      <c r="A28" s="2">
        <v>24</v>
      </c>
      <c r="B28" s="1" t="s">
        <v>32</v>
      </c>
      <c r="C28" s="1">
        <v>7714034590</v>
      </c>
      <c r="D28" s="1">
        <v>3064</v>
      </c>
      <c r="E28" s="1" t="s">
        <v>39</v>
      </c>
      <c r="F28" s="11">
        <v>0.66358779000000001</v>
      </c>
      <c r="G28" s="14">
        <v>6.2354346191430081E-4</v>
      </c>
      <c r="H28" s="11">
        <v>3.4815999999999998</v>
      </c>
      <c r="I28" s="3">
        <v>0.19059851505055148</v>
      </c>
    </row>
    <row r="29" spans="1:9" x14ac:dyDescent="0.2">
      <c r="A29" s="2">
        <v>25</v>
      </c>
      <c r="B29" s="1" t="s">
        <v>26</v>
      </c>
      <c r="C29" s="1">
        <v>1655230261</v>
      </c>
      <c r="D29" s="1">
        <v>2042</v>
      </c>
      <c r="E29" s="1" t="s">
        <v>42</v>
      </c>
      <c r="F29" s="11">
        <v>0.45839999999999997</v>
      </c>
      <c r="G29" s="14">
        <v>4.3073776710315226E-4</v>
      </c>
      <c r="H29" s="11">
        <v>0.86520604000000001</v>
      </c>
      <c r="I29" s="3">
        <v>0.52981599619900943</v>
      </c>
    </row>
    <row r="30" spans="1:9" x14ac:dyDescent="0.2">
      <c r="A30" s="2">
        <v>26</v>
      </c>
      <c r="B30" s="1" t="s">
        <v>28</v>
      </c>
      <c r="C30" s="1">
        <v>6312013969</v>
      </c>
      <c r="D30" s="1">
        <v>2346</v>
      </c>
      <c r="E30" s="1" t="s">
        <v>43</v>
      </c>
      <c r="F30" s="11">
        <v>0.35775312999999997</v>
      </c>
      <c r="G30" s="14">
        <v>3.3616445111335892E-4</v>
      </c>
      <c r="H30" s="11">
        <v>2.8211335900000001</v>
      </c>
      <c r="I30" s="3">
        <v>0.12681183594712364</v>
      </c>
    </row>
    <row r="31" spans="1:9" x14ac:dyDescent="0.2">
      <c r="A31" s="2">
        <v>27</v>
      </c>
      <c r="B31" s="1" t="s">
        <v>21</v>
      </c>
      <c r="C31" s="1">
        <v>7838066700</v>
      </c>
      <c r="D31" s="1">
        <v>1336</v>
      </c>
      <c r="E31" s="1" t="s">
        <v>41</v>
      </c>
      <c r="F31" s="11">
        <v>0.34710000000000002</v>
      </c>
      <c r="G31" s="14">
        <v>3.2615418621619578E-4</v>
      </c>
      <c r="H31" s="11">
        <v>0.16473949999999998</v>
      </c>
      <c r="I31" s="3">
        <v>2.1069628109834015</v>
      </c>
    </row>
    <row r="32" spans="1:9" x14ac:dyDescent="0.2">
      <c r="A32" s="2">
        <v>28</v>
      </c>
      <c r="B32" s="1" t="s">
        <v>31</v>
      </c>
      <c r="C32" s="1">
        <v>3328409738</v>
      </c>
      <c r="D32" s="1">
        <v>2947</v>
      </c>
      <c r="E32" s="1" t="s">
        <v>39</v>
      </c>
      <c r="F32" s="11">
        <v>0.19803303</v>
      </c>
      <c r="G32" s="14">
        <v>1.8608269012842837E-4</v>
      </c>
      <c r="H32" s="11">
        <v>1.2763903399999998</v>
      </c>
      <c r="I32" s="3">
        <v>0.15515083732144197</v>
      </c>
    </row>
    <row r="33" spans="1:9" x14ac:dyDescent="0.2">
      <c r="A33" s="2">
        <v>29</v>
      </c>
      <c r="B33" s="1" t="s">
        <v>11</v>
      </c>
      <c r="C33" s="1">
        <v>7705513090</v>
      </c>
      <c r="D33" s="1">
        <v>397</v>
      </c>
      <c r="E33" s="1" t="s">
        <v>40</v>
      </c>
      <c r="F33" s="11">
        <v>8.1329750000000006E-2</v>
      </c>
      <c r="G33" s="14">
        <v>7.6421891173773129E-5</v>
      </c>
      <c r="H33" s="11">
        <v>0.97784221000000004</v>
      </c>
      <c r="I33" s="3">
        <v>8.3172672613508886E-2</v>
      </c>
    </row>
  </sheetData>
  <sortState xmlns:xlrd2="http://schemas.microsoft.com/office/spreadsheetml/2017/richdata2" ref="B5:I33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2023-12-12T13:37:06Z</dcterms:modified>
</cp:coreProperties>
</file>